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一览表" sheetId="1" r:id="rId1"/>
    <sheet name="Sheet1" sheetId="2" state="hidden" r:id="rId2"/>
  </sheets>
  <definedNames>
    <definedName name="_xlnm.Print_Titles" localSheetId="0">'一览表'!$3:$3</definedName>
  </definedNames>
  <calcPr fullCalcOnLoad="1"/>
</workbook>
</file>

<file path=xl/sharedStrings.xml><?xml version="1.0" encoding="utf-8"?>
<sst xmlns="http://schemas.openxmlformats.org/spreadsheetml/2006/main" count="192" uniqueCount="140">
  <si>
    <t>附件</t>
  </si>
  <si>
    <t xml:space="preserve">2021年广西民族特色村寨命名名单 </t>
  </si>
  <si>
    <t>序号</t>
  </si>
  <si>
    <t>村寨名称</t>
  </si>
  <si>
    <t>主要民族成份</t>
  </si>
  <si>
    <t>南宁市</t>
  </si>
  <si>
    <r>
      <t xml:space="preserve"> </t>
    </r>
    <r>
      <rPr>
        <sz val="12"/>
        <rFont val="仿宋_GB2312"/>
        <family val="3"/>
      </rPr>
      <t>武鸣区两江镇英俊村岜旺屯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</si>
  <si>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壮族</t>
  </si>
  <si>
    <r>
      <t xml:space="preserve"> </t>
    </r>
    <r>
      <rPr>
        <sz val="12"/>
        <rFont val="仿宋_GB2312"/>
        <family val="3"/>
      </rPr>
      <t>马山县古寨瑶族乡古寨社区下古拉屯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</si>
  <si>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上林县大丰镇东春村下水源庄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</si>
  <si>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宾阳县露圩镇露圩社区露圩村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</si>
  <si>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横州市云表镇下黎里村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</si>
  <si>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青秀区长塘镇天堂村巴兰坡</t>
  </si>
  <si>
    <t>武鸣区宁武镇伏唐村</t>
  </si>
  <si>
    <t>邕宁区百济镇红星村坛里坡</t>
  </si>
  <si>
    <t>良庆区大塘镇太安村那廖坡</t>
  </si>
  <si>
    <t>良庆区那马镇坛良村坛板坡</t>
  </si>
  <si>
    <t>西乡塘区石埠街道忠良村</t>
  </si>
  <si>
    <t>汉族</t>
  </si>
  <si>
    <t>柳州市</t>
  </si>
  <si>
    <r>
      <t xml:space="preserve"> </t>
    </r>
    <r>
      <rPr>
        <sz val="12"/>
        <rFont val="仿宋_GB2312"/>
        <family val="3"/>
      </rPr>
      <t>柳城县大埔镇田垌村鸦鹊屯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</si>
  <si>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融水苗族自治县杆洞乡党鸠村乌英屯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</si>
  <si>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苗族</t>
  </si>
  <si>
    <r>
      <t xml:space="preserve"> </t>
    </r>
    <r>
      <rPr>
        <sz val="12"/>
        <rFont val="仿宋_GB2312"/>
        <family val="3"/>
      </rPr>
      <t>融水苗族自治县杆洞乡尧告村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</si>
  <si>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融水苗族自治县白云乡林城村城卡屯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</si>
  <si>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瑶族</t>
  </si>
  <si>
    <r>
      <t xml:space="preserve"> </t>
    </r>
    <r>
      <rPr>
        <sz val="12"/>
        <rFont val="仿宋_GB2312"/>
        <family val="3"/>
      </rPr>
      <t>三江侗族自治县八江镇马胖村岩脚屯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</si>
  <si>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侗族</t>
  </si>
  <si>
    <t>三江侗族自治县梅林乡车寨村</t>
  </si>
  <si>
    <t>三江侗族自治县洋溪乡高露村</t>
  </si>
  <si>
    <t>鹿寨县中渡镇英山社区</t>
  </si>
  <si>
    <t>汉、壮族</t>
  </si>
  <si>
    <t>融水苗族自治县四荣乡荣地村归报屯</t>
  </si>
  <si>
    <t>融水苗族自治县洞头村彩林屯</t>
  </si>
  <si>
    <t>桂林市</t>
  </si>
  <si>
    <r>
      <t>临桂区宛田瑶族乡宛田村委东宅江村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</si>
  <si>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兴安县华江瑶族乡高寨村委梁家寨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</si>
  <si>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龙胜各族自治县龙脊镇小寨村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</si>
  <si>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龙胜各族自治县龙脊镇马海村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</si>
  <si>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龙胜各族自治县江底乡建新村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</si>
  <si>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龙胜各族自治县平等镇龙坪村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</si>
  <si>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龙胜各族自治县伟江乡新寨村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</si>
  <si>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兴安县华江瑶族乡同仁村委龙塘寨</t>
  </si>
  <si>
    <t>资源县车田苗族乡车田村委石山底</t>
  </si>
  <si>
    <t>恭城瑶族自治县观音乡水滨村</t>
  </si>
  <si>
    <t>阳朔县福利镇龙尾村委河背村</t>
  </si>
  <si>
    <t>河池市</t>
  </si>
  <si>
    <t>环江毛南族自治县大安乡可爱村</t>
  </si>
  <si>
    <t>毛南、瑶族</t>
  </si>
  <si>
    <t>南丹县芒场镇巴平村下街屯</t>
  </si>
  <si>
    <t>金城江区侧岭乡拉合村六卡屯</t>
  </si>
  <si>
    <t>罗城仫佬族自治县四把镇棉花村深洞屯</t>
  </si>
  <si>
    <t>仫佬族</t>
  </si>
  <si>
    <t>百色市</t>
  </si>
  <si>
    <r>
      <t xml:space="preserve"> </t>
    </r>
    <r>
      <rPr>
        <sz val="12"/>
        <rFont val="仿宋_GB2312"/>
        <family val="3"/>
      </rPr>
      <t>田阳区五村镇巴某村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</si>
  <si>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凌云县下甲镇平怀村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</si>
  <si>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乐业县新化镇百坭村百布屯</t>
  </si>
  <si>
    <t>靖西市新靖镇鹅泉村念安屯</t>
  </si>
  <si>
    <t>德保县燕峒乡燕峒村太平屯</t>
  </si>
  <si>
    <t>崇左市</t>
  </si>
  <si>
    <r>
      <t xml:space="preserve"> </t>
    </r>
    <r>
      <rPr>
        <sz val="12"/>
        <rFont val="仿宋_GB2312"/>
        <family val="3"/>
      </rPr>
      <t>江州区新和镇卜花村卜花屯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</si>
  <si>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>大新县硕龙镇隘江村陇鉴屯</t>
  </si>
  <si>
    <t>龙州县下冻镇扶伦村板端屯</t>
  </si>
  <si>
    <t>来宾市</t>
  </si>
  <si>
    <t>金秀瑶族自治县金秀镇金田村孟村屯</t>
  </si>
  <si>
    <t>象州县寺村镇大井村委白石村</t>
  </si>
  <si>
    <t>壮、瑶、仫佬族</t>
  </si>
  <si>
    <t>金秀瑶族自治县长垌乡滴水村委会滴水屯</t>
  </si>
  <si>
    <t>贵港市</t>
  </si>
  <si>
    <t>港北区大圩镇民乐村庆乐屯</t>
  </si>
  <si>
    <t>平南县大鹏镇罗德村大坪屯</t>
  </si>
  <si>
    <t>钦州市</t>
  </si>
  <si>
    <t>钦北区贵台镇百美村委会那疋村</t>
  </si>
  <si>
    <t>灵山县佛子镇大芦村</t>
  </si>
  <si>
    <t>玉林市</t>
  </si>
  <si>
    <t>玉州区仁东镇鹏垌村</t>
  </si>
  <si>
    <t>防城港市</t>
  </si>
  <si>
    <t xml:space="preserve">东兴市江平镇交东村
</t>
  </si>
  <si>
    <t>汉、京、壮族</t>
  </si>
  <si>
    <t>梧州市</t>
  </si>
  <si>
    <t>藤县象棋镇道家村</t>
  </si>
  <si>
    <t>北海市</t>
  </si>
  <si>
    <t xml:space="preserve">海城区流下村
</t>
  </si>
  <si>
    <t>贺州市</t>
  </si>
  <si>
    <r>
      <t xml:space="preserve"> </t>
    </r>
    <r>
      <rPr>
        <sz val="12"/>
        <rFont val="仿宋_GB2312"/>
        <family val="3"/>
      </rPr>
      <t>平桂区鹅塘镇槽碓村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</si>
  <si>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r>
      <t xml:space="preserve"> </t>
    </r>
    <r>
      <rPr>
        <sz val="12"/>
        <rFont val="仿宋_GB2312"/>
        <family val="3"/>
      </rPr>
      <t>富川瑶族自治县朝东镇岔山村</t>
    </r>
    <r>
      <rPr>
        <sz val="12"/>
        <rFont val="Arial"/>
        <family val="2"/>
      </rPr>
      <t xml:space="preserve"> </t>
    </r>
    <r>
      <rPr>
        <sz val="12"/>
        <rFont val="仿宋_GB2312"/>
        <family val="3"/>
      </rPr>
      <t xml:space="preserve">   </t>
    </r>
  </si>
  <si>
    <t xml:space="preserve">富川瑶族自治县朝东镇秀水村
</t>
  </si>
  <si>
    <t>汉、瑶族</t>
  </si>
  <si>
    <t>特色村寨</t>
  </si>
  <si>
    <t>蒙古族</t>
  </si>
  <si>
    <t>特色小镇</t>
  </si>
  <si>
    <t>回族</t>
  </si>
  <si>
    <t>藏族</t>
  </si>
  <si>
    <t>维吾尔族</t>
  </si>
  <si>
    <t>彝族</t>
  </si>
  <si>
    <t>布依族</t>
  </si>
  <si>
    <t>朝鲜族</t>
  </si>
  <si>
    <t>满族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</si>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</sst>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宋体"/>
      <family val="0"/>
    </font>
    <font>
      <sz val="16"/>
      <name val="黑体"/>
      <family val="3"/>
    </font>
    <font>
      <sz val="20"/>
      <name val="小标宋"/>
      <family val="4"/>
    </font>
    <font>
      <sz val="14"/>
      <color indexed="8"/>
      <name val="黑体"/>
      <family val="3"/>
    </font>
    <font>
      <sz val="1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1"/>
      <name val="仿宋_GB2312"/>
      <family val="3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5"/>
  <sheetViews>
    <sheetView tabSelected="1" zoomScaleSheetLayoutView="100" workbookViewId="0" topLeftCell="A1">
      <selection activeCell="B23" sqref="B23"/>
    </sheetView>
  </sheetViews>
  <sheetFormatPr defaultColWidth="9.00390625" defaultRowHeight="13.5"/>
  <cols>
    <col min="1" max="1" width="7.75390625" style="5" customWidth="1"/>
    <col min="2" max="2" width="53.50390625" style="6" customWidth="1"/>
    <col min="3" max="3" width="20.375" style="7" customWidth="1"/>
    <col min="4" max="254" width="8.875" style="7" customWidth="1"/>
    <col min="255" max="16384" width="9.00390625" style="7" customWidth="1"/>
  </cols>
  <sheetData>
    <row r="1" spans="1:2" ht="20.25">
      <c r="A1" s="8" t="s">
        <v>0</v>
      </c>
      <c r="B1" s="8"/>
    </row>
    <row r="2" spans="1:3" ht="51" customHeight="1">
      <c r="A2" s="9" t="s">
        <v>1</v>
      </c>
      <c r="B2" s="10"/>
      <c r="C2" s="9"/>
    </row>
    <row r="3" spans="1:3" s="3" customFormat="1" ht="30.75" customHeight="1">
      <c r="A3" s="11" t="s">
        <v>2</v>
      </c>
      <c r="B3" s="11" t="s">
        <v>3</v>
      </c>
      <c r="C3" s="11" t="s">
        <v>4</v>
      </c>
    </row>
    <row r="4" spans="1:3" s="3" customFormat="1" ht="24.75" customHeight="1">
      <c r="A4" s="12" t="s">
        <v>5</v>
      </c>
      <c r="B4" s="13"/>
      <c r="C4" s="14"/>
    </row>
    <row r="5" spans="1:3" s="3" customFormat="1" ht="24.75" customHeight="1">
      <c r="A5" s="15">
        <v>1</v>
      </c>
      <c r="B5" s="16" t="s">
        <v>6</v>
      </c>
      <c r="C5" s="15" t="s">
        <v>7</v>
      </c>
    </row>
    <row r="6" spans="1:3" s="3" customFormat="1" ht="24.75" customHeight="1">
      <c r="A6" s="15">
        <v>2</v>
      </c>
      <c r="B6" s="16" t="s">
        <v>8</v>
      </c>
      <c r="C6" s="15" t="s">
        <v>7</v>
      </c>
    </row>
    <row r="7" spans="1:3" s="3" customFormat="1" ht="24.75" customHeight="1">
      <c r="A7" s="15">
        <v>3</v>
      </c>
      <c r="B7" s="16" t="s">
        <v>9</v>
      </c>
      <c r="C7" s="15" t="s">
        <v>7</v>
      </c>
    </row>
    <row r="8" spans="1:3" s="3" customFormat="1" ht="24.75" customHeight="1">
      <c r="A8" s="15">
        <v>4</v>
      </c>
      <c r="B8" s="16" t="s">
        <v>10</v>
      </c>
      <c r="C8" s="15" t="s">
        <v>7</v>
      </c>
    </row>
    <row r="9" spans="1:3" s="3" customFormat="1" ht="24.75" customHeight="1">
      <c r="A9" s="15">
        <v>5</v>
      </c>
      <c r="B9" s="16" t="s">
        <v>11</v>
      </c>
      <c r="C9" s="15" t="s">
        <v>7</v>
      </c>
    </row>
    <row r="10" spans="1:3" s="3" customFormat="1" ht="24.75" customHeight="1">
      <c r="A10" s="15">
        <v>6</v>
      </c>
      <c r="B10" s="15" t="s">
        <v>12</v>
      </c>
      <c r="C10" s="15" t="s">
        <v>7</v>
      </c>
    </row>
    <row r="11" spans="1:254" s="4" customFormat="1" ht="24.75" customHeight="1">
      <c r="A11" s="15">
        <v>7</v>
      </c>
      <c r="B11" s="15" t="s">
        <v>13</v>
      </c>
      <c r="C11" s="15" t="s">
        <v>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4" customFormat="1" ht="24.75" customHeight="1">
      <c r="A12" s="15">
        <v>8</v>
      </c>
      <c r="B12" s="15" t="s">
        <v>14</v>
      </c>
      <c r="C12" s="15" t="s">
        <v>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4" customFormat="1" ht="24.75" customHeight="1">
      <c r="A13" s="15">
        <v>9</v>
      </c>
      <c r="B13" s="15" t="s">
        <v>15</v>
      </c>
      <c r="C13" s="15" t="s">
        <v>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4" customFormat="1" ht="24.75" customHeight="1">
      <c r="A14" s="15">
        <v>10</v>
      </c>
      <c r="B14" s="15" t="s">
        <v>16</v>
      </c>
      <c r="C14" s="15" t="s">
        <v>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4" customFormat="1" ht="24.75" customHeight="1">
      <c r="A15" s="17">
        <v>11</v>
      </c>
      <c r="B15" s="15" t="s">
        <v>17</v>
      </c>
      <c r="C15" s="15" t="s">
        <v>18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4" customFormat="1" ht="24.75" customHeight="1">
      <c r="A16" s="12" t="s">
        <v>19</v>
      </c>
      <c r="B16" s="18"/>
      <c r="C16" s="1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4" customFormat="1" ht="24.75" customHeight="1">
      <c r="A17" s="15">
        <v>12</v>
      </c>
      <c r="B17" s="16" t="s">
        <v>20</v>
      </c>
      <c r="C17" s="15" t="s">
        <v>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4" customFormat="1" ht="24.75" customHeight="1">
      <c r="A18" s="15">
        <v>13</v>
      </c>
      <c r="B18" s="16" t="s">
        <v>21</v>
      </c>
      <c r="C18" s="15" t="s">
        <v>22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4" customFormat="1" ht="24.75" customHeight="1">
      <c r="A19" s="15">
        <v>14</v>
      </c>
      <c r="B19" s="16" t="s">
        <v>23</v>
      </c>
      <c r="C19" s="15" t="s">
        <v>22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4" customFormat="1" ht="24.75" customHeight="1">
      <c r="A20" s="15">
        <v>15</v>
      </c>
      <c r="B20" s="16" t="s">
        <v>24</v>
      </c>
      <c r="C20" s="15" t="s">
        <v>25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4" customFormat="1" ht="24.75" customHeight="1">
      <c r="A21" s="15">
        <v>16</v>
      </c>
      <c r="B21" s="16" t="s">
        <v>26</v>
      </c>
      <c r="C21" s="19" t="s">
        <v>27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4" customFormat="1" ht="24.75" customHeight="1">
      <c r="A22" s="15">
        <v>17</v>
      </c>
      <c r="B22" s="19" t="s">
        <v>28</v>
      </c>
      <c r="C22" s="19" t="s">
        <v>27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4" customFormat="1" ht="24.75" customHeight="1">
      <c r="A23" s="15">
        <v>18</v>
      </c>
      <c r="B23" s="19" t="s">
        <v>29</v>
      </c>
      <c r="C23" s="19" t="s">
        <v>27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4" customFormat="1" ht="24.75" customHeight="1">
      <c r="A24" s="15">
        <v>19</v>
      </c>
      <c r="B24" s="19" t="s">
        <v>30</v>
      </c>
      <c r="C24" s="19" t="s">
        <v>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4" customFormat="1" ht="24.75" customHeight="1">
      <c r="A25" s="15">
        <v>20</v>
      </c>
      <c r="B25" s="17" t="s">
        <v>32</v>
      </c>
      <c r="C25" s="19" t="s">
        <v>27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4" customFormat="1" ht="24.75" customHeight="1">
      <c r="A26" s="15">
        <v>21</v>
      </c>
      <c r="B26" s="19" t="s">
        <v>33</v>
      </c>
      <c r="C26" s="19" t="s">
        <v>22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4" customFormat="1" ht="24.75" customHeight="1">
      <c r="A27" s="12" t="s">
        <v>34</v>
      </c>
      <c r="B27" s="13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4" customFormat="1" ht="24.75" customHeight="1">
      <c r="A28" s="15">
        <v>22</v>
      </c>
      <c r="B28" s="17" t="s">
        <v>35</v>
      </c>
      <c r="C28" s="15" t="s">
        <v>25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4" customFormat="1" ht="24.75" customHeight="1">
      <c r="A29" s="15">
        <v>23</v>
      </c>
      <c r="B29" s="17" t="s">
        <v>36</v>
      </c>
      <c r="C29" s="15" t="s">
        <v>25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4" customFormat="1" ht="24.75" customHeight="1">
      <c r="A30" s="15">
        <v>24</v>
      </c>
      <c r="B30" s="17" t="s">
        <v>37</v>
      </c>
      <c r="C30" s="15" t="s">
        <v>25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4" customFormat="1" ht="24.75" customHeight="1">
      <c r="A31" s="15">
        <v>25</v>
      </c>
      <c r="B31" s="17" t="s">
        <v>38</v>
      </c>
      <c r="C31" s="15" t="s">
        <v>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4" customFormat="1" ht="24.75" customHeight="1">
      <c r="A32" s="15">
        <v>26</v>
      </c>
      <c r="B32" s="17" t="s">
        <v>39</v>
      </c>
      <c r="C32" s="15" t="s">
        <v>25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4" customFormat="1" ht="24.75" customHeight="1">
      <c r="A33" s="15">
        <v>27</v>
      </c>
      <c r="B33" s="17" t="s">
        <v>40</v>
      </c>
      <c r="C33" s="15" t="s">
        <v>27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4" customFormat="1" ht="24.75" customHeight="1">
      <c r="A34" s="15">
        <v>28</v>
      </c>
      <c r="B34" s="17" t="s">
        <v>41</v>
      </c>
      <c r="C34" s="15" t="s">
        <v>22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4" customFormat="1" ht="24.75" customHeight="1">
      <c r="A35" s="15">
        <v>29</v>
      </c>
      <c r="B35" s="17" t="s">
        <v>42</v>
      </c>
      <c r="C35" s="20" t="s">
        <v>25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4" customFormat="1" ht="24.75" customHeight="1">
      <c r="A36" s="15">
        <v>30</v>
      </c>
      <c r="B36" s="17" t="s">
        <v>43</v>
      </c>
      <c r="C36" s="20" t="s">
        <v>22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4" customFormat="1" ht="24.75" customHeight="1">
      <c r="A37" s="15">
        <v>31</v>
      </c>
      <c r="B37" s="17" t="s">
        <v>44</v>
      </c>
      <c r="C37" s="19" t="s">
        <v>25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4" customFormat="1" ht="24.75" customHeight="1">
      <c r="A38" s="15">
        <v>32</v>
      </c>
      <c r="B38" s="17" t="s">
        <v>45</v>
      </c>
      <c r="C38" s="19" t="s">
        <v>25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4" customFormat="1" ht="24.75" customHeight="1">
      <c r="A39" s="12" t="s">
        <v>46</v>
      </c>
      <c r="B39" s="13"/>
      <c r="C39" s="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4" customFormat="1" ht="24.75" customHeight="1">
      <c r="A40" s="21">
        <v>33</v>
      </c>
      <c r="B40" s="17" t="s">
        <v>47</v>
      </c>
      <c r="C40" s="21" t="s">
        <v>48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4" customFormat="1" ht="24.75" customHeight="1">
      <c r="A41" s="21">
        <v>34</v>
      </c>
      <c r="B41" s="17" t="s">
        <v>49</v>
      </c>
      <c r="C41" s="21" t="s">
        <v>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4" customFormat="1" ht="24.75" customHeight="1">
      <c r="A42" s="21">
        <v>35</v>
      </c>
      <c r="B42" s="17" t="s">
        <v>50</v>
      </c>
      <c r="C42" s="21" t="s">
        <v>25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4" customFormat="1" ht="24.75" customHeight="1">
      <c r="A43" s="21">
        <v>36</v>
      </c>
      <c r="B43" s="17" t="s">
        <v>51</v>
      </c>
      <c r="C43" s="21" t="s">
        <v>52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4" customFormat="1" ht="24.75" customHeight="1">
      <c r="A44" s="12" t="s">
        <v>53</v>
      </c>
      <c r="B44" s="18"/>
      <c r="C44" s="1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4" customFormat="1" ht="24.75" customHeight="1">
      <c r="A45" s="15">
        <v>37</v>
      </c>
      <c r="B45" s="17" t="s">
        <v>54</v>
      </c>
      <c r="C45" s="15" t="s">
        <v>7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4" customFormat="1" ht="24.75" customHeight="1">
      <c r="A46" s="15">
        <v>38</v>
      </c>
      <c r="B46" s="17" t="s">
        <v>55</v>
      </c>
      <c r="C46" s="15" t="s">
        <v>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4" customFormat="1" ht="24.75" customHeight="1">
      <c r="A47" s="15">
        <v>39</v>
      </c>
      <c r="B47" s="17" t="s">
        <v>56</v>
      </c>
      <c r="C47" s="19" t="s">
        <v>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4" customFormat="1" ht="24.75" customHeight="1">
      <c r="A48" s="15">
        <v>40</v>
      </c>
      <c r="B48" s="17" t="s">
        <v>57</v>
      </c>
      <c r="C48" s="19" t="s">
        <v>7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4" customFormat="1" ht="24.75" customHeight="1">
      <c r="A49" s="15">
        <v>41</v>
      </c>
      <c r="B49" s="17" t="s">
        <v>58</v>
      </c>
      <c r="C49" s="19" t="s">
        <v>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4" customFormat="1" ht="24.75" customHeight="1">
      <c r="A50" s="12" t="s">
        <v>59</v>
      </c>
      <c r="B50" s="13"/>
      <c r="C50" s="1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4" customFormat="1" ht="24.75" customHeight="1">
      <c r="A51" s="15">
        <v>42</v>
      </c>
      <c r="B51" s="17" t="s">
        <v>60</v>
      </c>
      <c r="C51" s="21" t="s">
        <v>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4" customFormat="1" ht="24.75" customHeight="1">
      <c r="A52" s="15">
        <v>43</v>
      </c>
      <c r="B52" s="17" t="s">
        <v>61</v>
      </c>
      <c r="C52" s="21" t="s">
        <v>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4" customFormat="1" ht="24.75" customHeight="1">
      <c r="A53" s="15">
        <v>44</v>
      </c>
      <c r="B53" s="17" t="s">
        <v>62</v>
      </c>
      <c r="C53" s="21" t="s">
        <v>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4" customFormat="1" ht="24.75" customHeight="1">
      <c r="A54" s="22" t="s">
        <v>63</v>
      </c>
      <c r="B54" s="23"/>
      <c r="C54" s="2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4" customFormat="1" ht="24.75" customHeight="1">
      <c r="A55" s="21">
        <v>45</v>
      </c>
      <c r="B55" s="17" t="s">
        <v>64</v>
      </c>
      <c r="C55" s="21" t="s">
        <v>25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4" customFormat="1" ht="24.75" customHeight="1">
      <c r="A56" s="21">
        <v>46</v>
      </c>
      <c r="B56" s="17" t="s">
        <v>65</v>
      </c>
      <c r="C56" s="25" t="s">
        <v>66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4" customFormat="1" ht="24.75" customHeight="1">
      <c r="A57" s="17">
        <v>47</v>
      </c>
      <c r="B57" s="17" t="s">
        <v>67</v>
      </c>
      <c r="C57" s="21" t="s">
        <v>25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4" customFormat="1" ht="24.75" customHeight="1">
      <c r="A58" s="12" t="s">
        <v>68</v>
      </c>
      <c r="B58" s="13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4" customFormat="1" ht="24.75" customHeight="1">
      <c r="A59" s="15">
        <v>48</v>
      </c>
      <c r="B59" s="17" t="s">
        <v>69</v>
      </c>
      <c r="C59" s="15" t="s">
        <v>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4" customFormat="1" ht="24.75" customHeight="1">
      <c r="A60" s="15">
        <v>49</v>
      </c>
      <c r="B60" s="17" t="s">
        <v>70</v>
      </c>
      <c r="C60" s="15" t="s">
        <v>25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4" customFormat="1" ht="24.75" customHeight="1">
      <c r="A61" s="12" t="s">
        <v>71</v>
      </c>
      <c r="B61" s="18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4" customFormat="1" ht="24.75" customHeight="1">
      <c r="A62" s="15">
        <v>50</v>
      </c>
      <c r="B62" s="17" t="s">
        <v>72</v>
      </c>
      <c r="C62" s="15" t="s">
        <v>7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4" customFormat="1" ht="24.75" customHeight="1">
      <c r="A63" s="20">
        <v>51</v>
      </c>
      <c r="B63" s="17" t="s">
        <v>73</v>
      </c>
      <c r="C63" s="20" t="s">
        <v>18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4" customFormat="1" ht="24.75" customHeight="1">
      <c r="A64" s="26" t="s">
        <v>74</v>
      </c>
      <c r="B64" s="27"/>
      <c r="C64" s="2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4" customFormat="1" ht="24.75" customHeight="1">
      <c r="A65" s="19">
        <v>52</v>
      </c>
      <c r="B65" s="19" t="s">
        <v>75</v>
      </c>
      <c r="C65" s="19" t="s">
        <v>18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4" customFormat="1" ht="24.75" customHeight="1">
      <c r="A66" s="12" t="s">
        <v>76</v>
      </c>
      <c r="B66" s="18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4" customFormat="1" ht="24.75" customHeight="1">
      <c r="A67" s="21">
        <v>53</v>
      </c>
      <c r="B67" s="21" t="s">
        <v>77</v>
      </c>
      <c r="C67" s="19" t="s">
        <v>78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4" customFormat="1" ht="24.75" customHeight="1">
      <c r="A68" s="12" t="s">
        <v>79</v>
      </c>
      <c r="B68" s="18"/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4" customFormat="1" ht="24.75" customHeight="1">
      <c r="A69" s="15">
        <v>54</v>
      </c>
      <c r="B69" s="15" t="s">
        <v>80</v>
      </c>
      <c r="C69" s="19" t="s">
        <v>18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4" customFormat="1" ht="24.75" customHeight="1">
      <c r="A70" s="12" t="s">
        <v>81</v>
      </c>
      <c r="B70" s="29"/>
      <c r="C70" s="1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4" customFormat="1" ht="24.75" customHeight="1">
      <c r="A71" s="15">
        <v>55</v>
      </c>
      <c r="B71" s="15" t="s">
        <v>82</v>
      </c>
      <c r="C71" s="20" t="s">
        <v>18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4" customFormat="1" ht="24.75" customHeight="1">
      <c r="A72" s="12" t="s">
        <v>83</v>
      </c>
      <c r="B72" s="18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4" customFormat="1" ht="24.75" customHeight="1">
      <c r="A73" s="15">
        <v>56</v>
      </c>
      <c r="B73" s="17" t="s">
        <v>84</v>
      </c>
      <c r="C73" s="15" t="s">
        <v>25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4" customFormat="1" ht="24.75" customHeight="1">
      <c r="A74" s="15">
        <v>57</v>
      </c>
      <c r="B74" s="17" t="s">
        <v>85</v>
      </c>
      <c r="C74" s="20" t="s">
        <v>25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4" customFormat="1" ht="24.75" customHeight="1">
      <c r="A75" s="19">
        <v>58</v>
      </c>
      <c r="B75" s="17" t="s">
        <v>86</v>
      </c>
      <c r="C75" s="20" t="s">
        <v>87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</sheetData>
  <sheetProtection formatCells="0" formatColumns="0" formatRows="0" insertRows="0" insertHyperlinks="0" deleteRows="0" sort="0" autoFilter="0" pivotTables="0"/>
  <mergeCells count="16">
    <mergeCell ref="A1:B1"/>
    <mergeCell ref="A2:C2"/>
    <mergeCell ref="A4:C4"/>
    <mergeCell ref="A16:C16"/>
    <mergeCell ref="A27:C27"/>
    <mergeCell ref="A39:C39"/>
    <mergeCell ref="A44:C44"/>
    <mergeCell ref="A50:C50"/>
    <mergeCell ref="A54:C54"/>
    <mergeCell ref="A58:C58"/>
    <mergeCell ref="A61:C61"/>
    <mergeCell ref="A64:C64"/>
    <mergeCell ref="A66:C66"/>
    <mergeCell ref="A68:C68"/>
    <mergeCell ref="A70:C70"/>
    <mergeCell ref="A72:C72"/>
  </mergeCells>
  <dataValidations count="2">
    <dataValidation type="list" allowBlank="1" showInputMessage="1" showErrorMessage="1" sqref="C4 C27 C39 C42 C44 C50 C55 C57 C58 C59 C60 C61 C62 C66 C68 C70 C72 C73 C28:C29 C30:C34 C45:C46">
      <formula1>Sheet1!$B$1:$B$55</formula1>
    </dataValidation>
    <dataValidation type="list" allowBlank="1" showInputMessage="1" showErrorMessage="1" sqref="C23 C25 C37 C38 C41 C47 C48 C49 C51 C52 C53 C21:C22">
      <formula1>#REF!</formula1>
    </dataValidation>
  </dataValidations>
  <printOptions horizontalCentered="1"/>
  <pageMargins left="0.71" right="0.71" top="1.38" bottom="1.18" header="0.31" footer="0.59"/>
  <pageSetup firstPageNumber="4" useFirstPageNumber="1" horizontalDpi="600" verticalDpi="600" orientation="portrait" paperSize="9"/>
  <headerFooter differentOddEven="1" alignWithMargins="0">
    <oddFooter>&amp;L&amp;14— &amp;P —</oddFooter>
    <evenFooter>&amp;R&amp;"仿宋_GB2312"&amp;14— &amp;P 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spans="1:2" ht="13.5">
      <c r="A1" t="s">
        <v>88</v>
      </c>
      <c r="B1" s="1" t="s">
        <v>89</v>
      </c>
    </row>
    <row r="2" spans="1:2" ht="13.5">
      <c r="A2" t="s">
        <v>90</v>
      </c>
      <c r="B2" s="1" t="s">
        <v>91</v>
      </c>
    </row>
    <row r="3" ht="13.5">
      <c r="B3" s="1" t="s">
        <v>92</v>
      </c>
    </row>
    <row r="4" ht="13.5">
      <c r="B4" s="1" t="s">
        <v>93</v>
      </c>
    </row>
    <row r="5" ht="13.5">
      <c r="B5" s="1" t="s">
        <v>22</v>
      </c>
    </row>
    <row r="6" ht="13.5">
      <c r="B6" s="1" t="s">
        <v>94</v>
      </c>
    </row>
    <row r="7" ht="13.5">
      <c r="B7" s="1" t="s">
        <v>7</v>
      </c>
    </row>
    <row r="8" ht="13.5">
      <c r="B8" s="1" t="s">
        <v>95</v>
      </c>
    </row>
    <row r="9" ht="13.5">
      <c r="B9" s="1" t="s">
        <v>96</v>
      </c>
    </row>
    <row r="10" ht="13.5">
      <c r="B10" s="1" t="s">
        <v>97</v>
      </c>
    </row>
    <row r="11" ht="13.5">
      <c r="B11" s="1" t="s">
        <v>27</v>
      </c>
    </row>
    <row r="12" ht="13.5">
      <c r="B12" s="1" t="s">
        <v>25</v>
      </c>
    </row>
    <row r="13" ht="13.5">
      <c r="B13" s="1" t="s">
        <v>98</v>
      </c>
    </row>
    <row r="14" ht="13.5">
      <c r="B14" s="1" t="s">
        <v>99</v>
      </c>
    </row>
    <row r="15" ht="13.5">
      <c r="B15" s="1" t="s">
        <v>100</v>
      </c>
    </row>
    <row r="16" ht="13.5">
      <c r="B16" s="1" t="s">
        <v>101</v>
      </c>
    </row>
    <row r="17" ht="13.5">
      <c r="B17" s="1" t="s">
        <v>102</v>
      </c>
    </row>
    <row r="18" ht="13.5">
      <c r="B18" s="1" t="s">
        <v>103</v>
      </c>
    </row>
    <row r="19" ht="13.5">
      <c r="B19" s="1" t="s">
        <v>104</v>
      </c>
    </row>
    <row r="20" ht="13.5">
      <c r="B20" s="1" t="s">
        <v>105</v>
      </c>
    </row>
    <row r="21" ht="13.5">
      <c r="B21" s="1" t="s">
        <v>106</v>
      </c>
    </row>
    <row r="22" ht="13.5">
      <c r="B22" s="1" t="s">
        <v>107</v>
      </c>
    </row>
    <row r="23" ht="13.5">
      <c r="B23" s="1" t="s">
        <v>108</v>
      </c>
    </row>
    <row r="24" ht="13.5">
      <c r="B24" s="1" t="s">
        <v>109</v>
      </c>
    </row>
    <row r="25" ht="13.5">
      <c r="B25" s="1" t="s">
        <v>110</v>
      </c>
    </row>
    <row r="26" ht="13.5">
      <c r="B26" s="1" t="s">
        <v>111</v>
      </c>
    </row>
    <row r="27" ht="13.5">
      <c r="B27" s="1" t="s">
        <v>112</v>
      </c>
    </row>
    <row r="28" ht="13.5">
      <c r="B28" s="1" t="s">
        <v>113</v>
      </c>
    </row>
    <row r="29" ht="13.5">
      <c r="B29" s="1" t="s">
        <v>114</v>
      </c>
    </row>
    <row r="30" ht="13.5">
      <c r="B30" s="1" t="s">
        <v>115</v>
      </c>
    </row>
    <row r="31" ht="13.5">
      <c r="B31" s="2" t="s">
        <v>52</v>
      </c>
    </row>
    <row r="32" ht="13.5">
      <c r="B32" s="1" t="s">
        <v>116</v>
      </c>
    </row>
    <row r="33" ht="13.5">
      <c r="B33" s="1" t="s">
        <v>117</v>
      </c>
    </row>
    <row r="34" ht="13.5">
      <c r="B34" s="1" t="s">
        <v>118</v>
      </c>
    </row>
    <row r="35" ht="13.5">
      <c r="B35" s="1" t="s">
        <v>119</v>
      </c>
    </row>
    <row r="36" ht="13.5">
      <c r="B36" s="1" t="s">
        <v>120</v>
      </c>
    </row>
    <row r="37" ht="13.5">
      <c r="B37" s="1" t="s">
        <v>121</v>
      </c>
    </row>
    <row r="38" ht="13.5">
      <c r="B38" s="1" t="s">
        <v>122</v>
      </c>
    </row>
    <row r="39" ht="13.5">
      <c r="B39" s="1" t="s">
        <v>123</v>
      </c>
    </row>
    <row r="40" ht="13.5">
      <c r="B40" s="1" t="s">
        <v>124</v>
      </c>
    </row>
    <row r="41" ht="13.5">
      <c r="B41" s="1" t="s">
        <v>125</v>
      </c>
    </row>
    <row r="42" ht="13.5">
      <c r="B42" s="1" t="s">
        <v>126</v>
      </c>
    </row>
    <row r="43" ht="13.5">
      <c r="B43" s="1" t="s">
        <v>127</v>
      </c>
    </row>
    <row r="44" ht="13.5">
      <c r="B44" s="1" t="s">
        <v>128</v>
      </c>
    </row>
    <row r="45" ht="13.5">
      <c r="B45" s="1" t="s">
        <v>129</v>
      </c>
    </row>
    <row r="46" ht="13.5">
      <c r="B46" s="1" t="s">
        <v>130</v>
      </c>
    </row>
    <row r="47" ht="13.5">
      <c r="B47" s="1" t="s">
        <v>131</v>
      </c>
    </row>
    <row r="48" ht="13.5">
      <c r="B48" s="1" t="s">
        <v>132</v>
      </c>
    </row>
    <row r="49" ht="13.5">
      <c r="B49" s="1" t="s">
        <v>133</v>
      </c>
    </row>
    <row r="50" ht="13.5">
      <c r="B50" s="1" t="s">
        <v>134</v>
      </c>
    </row>
    <row r="51" ht="13.5">
      <c r="B51" s="1" t="s">
        <v>135</v>
      </c>
    </row>
    <row r="52" ht="13.5">
      <c r="B52" s="1" t="s">
        <v>136</v>
      </c>
    </row>
    <row r="53" ht="13.5">
      <c r="B53" s="1" t="s">
        <v>137</v>
      </c>
    </row>
    <row r="54" ht="13.5">
      <c r="B54" s="1" t="s">
        <v>138</v>
      </c>
    </row>
    <row r="55" ht="13.5">
      <c r="B55" s="1" t="s">
        <v>139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yangmuyun</dc:creator>
  <cp:keywords/>
  <dc:description/>
  <cp:lastModifiedBy>Administrator</cp:lastModifiedBy>
  <cp:lastPrinted>2013-12-16T08:43:00Z</cp:lastPrinted>
  <dcterms:created xsi:type="dcterms:W3CDTF">2013-03-21T07:06:00Z</dcterms:created>
  <dcterms:modified xsi:type="dcterms:W3CDTF">2021-10-20T02:19:38Z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3DFA1535BCEC435A9342B2867A8FD7CF</vt:lpwstr>
  </property>
</Properties>
</file>